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606"/>
  <workbookPr/>
  <mc:AlternateContent xmlns:mc="http://schemas.openxmlformats.org/markup-compatibility/2006">
    <mc:Choice Requires="x15">
      <x15ac:absPath xmlns:x15ac="http://schemas.microsoft.com/office/spreadsheetml/2010/11/ac" url="C:\Users\b66fmd\Desktop\e-forms\"/>
    </mc:Choice>
  </mc:AlternateContent>
  <xr:revisionPtr revIDLastSave="1" documentId="11_FD13E59E03DC2375C443606F51BEAF50A7C475FD" xr6:coauthVersionLast="47" xr6:coauthVersionMax="47" xr10:uidLastSave="{09B1E459-C252-4945-93C8-70B3F6FEB136}"/>
  <bookViews>
    <workbookView xWindow="0" yWindow="0" windowWidth="28800" windowHeight="12300" xr2:uid="{00000000-000D-0000-FFFF-FFFF00000000}"/>
  </bookViews>
  <sheets>
    <sheet name="Electric Chiller Unit" sheetId="1" r:id="rId1"/>
  </sheets>
  <definedNames>
    <definedName name="_xlnm._FilterDatabase" localSheetId="0" hidden="1">'Electric Chiller Unit'!$A$1:$I$46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<sst xmlns="http://schemas.openxmlformats.org/spreadsheetml/2006/main" count="206" uniqueCount="72">
  <si>
    <t>LAWA_Asset_Name</t>
  </si>
  <si>
    <t>Building</t>
  </si>
  <si>
    <t>Level</t>
  </si>
  <si>
    <t>Zone</t>
  </si>
  <si>
    <t>LocationID</t>
  </si>
  <si>
    <t>Location_Description</t>
  </si>
  <si>
    <t>Legacy_Location_ID</t>
  </si>
  <si>
    <t>Component_Description</t>
  </si>
  <si>
    <t>Uniformat_Code</t>
  </si>
  <si>
    <t>Masterformat_Division_Section</t>
  </si>
  <si>
    <t>MAX_ID</t>
  </si>
  <si>
    <t>Manufacturer</t>
  </si>
  <si>
    <t>Model</t>
  </si>
  <si>
    <t>Model_type</t>
  </si>
  <si>
    <t>Serial_Number</t>
  </si>
  <si>
    <t>Subcontractor</t>
  </si>
  <si>
    <t>Notes</t>
  </si>
  <si>
    <t>IP_Address</t>
  </si>
  <si>
    <t>MAC_Address</t>
  </si>
  <si>
    <t>TR_Location</t>
  </si>
  <si>
    <t>Drop_ID</t>
  </si>
  <si>
    <t>Maintained_By</t>
  </si>
  <si>
    <t>Installation_Date</t>
  </si>
  <si>
    <t>Warranty_Start_Date</t>
  </si>
  <si>
    <t>Warranty_End_Date</t>
  </si>
  <si>
    <t>Design_Life</t>
  </si>
  <si>
    <t>Chiller Type</t>
  </si>
  <si>
    <t>Cooling Capacity</t>
  </si>
  <si>
    <t>Motor Horse Power</t>
  </si>
  <si>
    <t>Motor Manufacturer</t>
  </si>
  <si>
    <t>Pump Manufacturer</t>
  </si>
  <si>
    <t>Evaporator Flow (GPM)</t>
  </si>
  <si>
    <t>Condenser Flow (GPM)</t>
  </si>
  <si>
    <t>Total Kilowatts</t>
  </si>
  <si>
    <t>Rotational Speed</t>
  </si>
  <si>
    <t>Voltage</t>
  </si>
  <si>
    <t>Motor Phase</t>
  </si>
  <si>
    <t>Motor Amps</t>
  </si>
  <si>
    <t>Motor Hertz</t>
  </si>
  <si>
    <t>Motor Serial Number</t>
  </si>
  <si>
    <t>Motor Frame Size</t>
  </si>
  <si>
    <t>Refrigerant Type</t>
  </si>
  <si>
    <t>Refrigerant Amount</t>
  </si>
  <si>
    <t>Maximum Evaporator Pressure Drop</t>
  </si>
  <si>
    <t>Evaporator Pass</t>
  </si>
  <si>
    <t>Evaporator Entering Temperature</t>
  </si>
  <si>
    <t>Evaporator Fouling Factor</t>
  </si>
  <si>
    <t>Vibration Isolation Mount Type</t>
  </si>
  <si>
    <t>Vibration Isolation Static Deflection</t>
  </si>
  <si>
    <t>Evaporator Leaving Temperature</t>
  </si>
  <si>
    <t>Condenser Fouling Factor</t>
  </si>
  <si>
    <t>Maximum Condenser Pressure Drop</t>
  </si>
  <si>
    <t>Condenser Pass</t>
  </si>
  <si>
    <t>Minimum Condenser Flow</t>
  </si>
  <si>
    <t>Condenser Entering Temperature</t>
  </si>
  <si>
    <t>Condenser Leaving Temperature</t>
  </si>
  <si>
    <t>4168V Two Feed Motor Quantity</t>
  </si>
  <si>
    <t>4168V Two Feed Motor Input Power</t>
  </si>
  <si>
    <t>4168V Two Feed Design Power</t>
  </si>
  <si>
    <t>4168V Two Feed Motor Inflush Power</t>
  </si>
  <si>
    <t>4168V Two Feed Phase</t>
  </si>
  <si>
    <t>4168V Two Feed Hertz</t>
  </si>
  <si>
    <t>4168V Two Feed Full-Load Amperage</t>
  </si>
  <si>
    <t>480V Single Feed Phase</t>
  </si>
  <si>
    <t>480V Single Feed Hertz</t>
  </si>
  <si>
    <t>480V Single Feed Full-Load Amperage</t>
  </si>
  <si>
    <t>120V Single Feed Phase</t>
  </si>
  <si>
    <t>120V Single Feed Hertz</t>
  </si>
  <si>
    <t>120V Single Feed Watt Heater</t>
  </si>
  <si>
    <t>120V Single Feed Amp Heater</t>
  </si>
  <si>
    <t>Operating Weight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</si>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</sst>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000000"/>
      </patternFill>
    </fill>
  </fills>
  <borders count="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0" fontId="1" fillId="0" borderId="0" xfId="1"/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</cellXfs>
  <cellStyles count="2">
    <cellStyle name="Normal" xfId="0" builtinId="0"/>
    <cellStyle name="Normal 2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S46"/>
  <sheetViews>
    <sheetView tabSelected="1" workbookViewId="0">
      <selection activeCell="A2" sqref="A2"/>
    </sheetView>
  </sheetViews>
  <sheetFormatPr defaultRowHeight="15"/>
  <cols>
    <col min="1" max="1" width="17.7109375" style="1" bestFit="1" customWidth="1"/>
    <col min="2" max="2" width="8.28515625" style="1" bestFit="1" customWidth="1"/>
    <col min="3" max="3" width="5.7109375" style="1" bestFit="1" customWidth="1"/>
    <col min="4" max="4" width="5.42578125" style="1" bestFit="1" customWidth="1"/>
    <col min="5" max="5" width="10.28515625" style="1" bestFit="1" customWidth="1"/>
    <col min="6" max="6" width="19.85546875" style="1" bestFit="1" customWidth="1"/>
    <col min="7" max="7" width="18.42578125" style="1" bestFit="1" customWidth="1"/>
    <col min="8" max="8" width="23" style="1" bestFit="1" customWidth="1"/>
    <col min="9" max="9" width="15.85546875" style="1" bestFit="1" customWidth="1"/>
    <col min="10" max="10" width="29.7109375" style="1" bestFit="1" customWidth="1"/>
    <col min="11" max="11" width="8.140625" style="1" bestFit="1" customWidth="1"/>
    <col min="12" max="12" width="13.28515625" style="1" bestFit="1" customWidth="1"/>
    <col min="13" max="13" width="6.85546875" style="1" bestFit="1" customWidth="1"/>
    <col min="14" max="14" width="11.85546875" style="1" bestFit="1" customWidth="1"/>
    <col min="15" max="15" width="14.42578125" style="1" bestFit="1" customWidth="1"/>
    <col min="16" max="16" width="13.42578125" style="1" bestFit="1" customWidth="1"/>
    <col min="17" max="17" width="6.28515625" style="1" bestFit="1" customWidth="1"/>
    <col min="18" max="18" width="10.85546875" style="1" bestFit="1" customWidth="1"/>
    <col min="19" max="19" width="13.5703125" style="1" bestFit="1" customWidth="1"/>
    <col min="20" max="20" width="11.5703125" style="1" bestFit="1" customWidth="1"/>
    <col min="21" max="21" width="8.140625" style="1" bestFit="1" customWidth="1"/>
    <col min="22" max="22" width="14.5703125" style="1" bestFit="1" customWidth="1"/>
    <col min="23" max="23" width="16.28515625" style="1" bestFit="1" customWidth="1"/>
    <col min="24" max="24" width="19.85546875" style="1" bestFit="1" customWidth="1"/>
    <col min="25" max="25" width="19" style="1" bestFit="1" customWidth="1"/>
    <col min="26" max="26" width="11.28515625" style="1" bestFit="1" customWidth="1"/>
    <col min="27" max="27" width="11.5703125" style="1" bestFit="1" customWidth="1"/>
    <col min="28" max="28" width="15.7109375" style="1" bestFit="1" customWidth="1"/>
    <col min="29" max="29" width="18.42578125" style="1" bestFit="1" customWidth="1"/>
    <col min="30" max="30" width="19.140625" style="1" bestFit="1" customWidth="1"/>
    <col min="31" max="31" width="18.85546875" style="1" bestFit="1" customWidth="1"/>
    <col min="32" max="33" width="21.7109375" style="1" bestFit="1" customWidth="1"/>
    <col min="34" max="34" width="14.28515625" style="1" bestFit="1" customWidth="1"/>
    <col min="35" max="35" width="16.28515625" style="1" bestFit="1" customWidth="1"/>
    <col min="36" max="36" width="7.85546875" style="1" bestFit="1" customWidth="1"/>
    <col min="37" max="37" width="12.140625" style="1" bestFit="1" customWidth="1"/>
    <col min="38" max="38" width="11.85546875" style="1" bestFit="1" customWidth="1"/>
    <col min="39" max="39" width="11.5703125" style="1" bestFit="1" customWidth="1"/>
    <col min="40" max="40" width="19.85546875" style="1" bestFit="1" customWidth="1"/>
    <col min="41" max="41" width="16.5703125" style="1" bestFit="1" customWidth="1"/>
    <col min="42" max="42" width="15.85546875" style="1" bestFit="1" customWidth="1"/>
    <col min="43" max="43" width="18.85546875" style="1" bestFit="1" customWidth="1"/>
    <col min="44" max="44" width="33.42578125" style="1" bestFit="1" customWidth="1"/>
    <col min="45" max="45" width="15" style="1" bestFit="1" customWidth="1"/>
    <col min="46" max="46" width="31.140625" style="1" bestFit="1" customWidth="1"/>
    <col min="47" max="47" width="23.85546875" style="1" bestFit="1" customWidth="1"/>
    <col min="48" max="48" width="29" style="1" bestFit="1" customWidth="1"/>
    <col min="49" max="49" width="33.140625" style="1" bestFit="1" customWidth="1"/>
    <col min="50" max="50" width="30.42578125" style="1" bestFit="1" customWidth="1"/>
    <col min="51" max="51" width="23.85546875" style="1" bestFit="1" customWidth="1"/>
    <col min="52" max="52" width="33.42578125" style="1" bestFit="1" customWidth="1"/>
    <col min="53" max="53" width="15" style="1" bestFit="1" customWidth="1"/>
    <col min="54" max="54" width="24.7109375" style="1" bestFit="1" customWidth="1"/>
    <col min="55" max="55" width="31.140625" style="1" bestFit="1" customWidth="1"/>
    <col min="56" max="56" width="30.42578125" style="1" bestFit="1" customWidth="1"/>
    <col min="57" max="57" width="30" style="1" bestFit="1" customWidth="1"/>
    <col min="58" max="58" width="33.140625" style="1" bestFit="1" customWidth="1"/>
    <col min="59" max="59" width="28.42578125" style="1" bestFit="1" customWidth="1"/>
    <col min="60" max="60" width="34.7109375" style="1" bestFit="1" customWidth="1"/>
    <col min="61" max="61" width="21.42578125" style="1" bestFit="1" customWidth="1"/>
    <col min="62" max="62" width="20.7109375" style="1" bestFit="1" customWidth="1"/>
    <col min="63" max="63" width="34.28515625" style="1" bestFit="1" customWidth="1"/>
    <col min="64" max="64" width="22.140625" style="1" bestFit="1" customWidth="1"/>
    <col min="65" max="65" width="21.5703125" style="1" bestFit="1" customWidth="1"/>
    <col min="66" max="66" width="35" style="1" bestFit="1" customWidth="1"/>
    <col min="67" max="67" width="22.140625" style="1" bestFit="1" customWidth="1"/>
    <col min="68" max="68" width="21.5703125" style="1" bestFit="1" customWidth="1"/>
    <col min="69" max="69" width="27.7109375" style="1" bestFit="1" customWidth="1"/>
    <col min="70" max="70" width="27.5703125" style="1" bestFit="1" customWidth="1"/>
    <col min="71" max="71" width="16.85546875" style="1" bestFit="1" customWidth="1"/>
    <col min="72" max="16384" width="9.140625" style="1"/>
  </cols>
  <sheetData>
    <row r="1" spans="1:71" ht="15.75" thickBot="1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4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5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1" t="s">
        <v>67</v>
      </c>
      <c r="BQ1" s="1" t="s">
        <v>68</v>
      </c>
      <c r="BR1" s="1" t="s">
        <v>69</v>
      </c>
      <c r="BS1" s="1" t="s">
        <v>70</v>
      </c>
    </row>
    <row r="2" spans="1:71">
      <c r="G2" s="1" t="s">
        <v>71</v>
      </c>
      <c r="H2" s="1" t="s">
        <v>71</v>
      </c>
      <c r="I2" s="1" t="s">
        <v>71</v>
      </c>
    </row>
    <row r="3" spans="1:71">
      <c r="G3" s="1" t="s">
        <v>71</v>
      </c>
      <c r="H3" s="1" t="s">
        <v>71</v>
      </c>
      <c r="I3" s="1" t="s">
        <v>71</v>
      </c>
    </row>
    <row r="4" spans="1:71">
      <c r="G4" s="1" t="s">
        <v>71</v>
      </c>
      <c r="H4" s="1" t="s">
        <v>71</v>
      </c>
      <c r="I4" s="1" t="s">
        <v>71</v>
      </c>
    </row>
    <row r="5" spans="1:71">
      <c r="G5" s="1" t="s">
        <v>71</v>
      </c>
      <c r="H5" s="1" t="s">
        <v>71</v>
      </c>
      <c r="I5" s="1" t="s">
        <v>71</v>
      </c>
    </row>
    <row r="6" spans="1:71">
      <c r="G6" s="1" t="s">
        <v>71</v>
      </c>
      <c r="H6" s="1" t="s">
        <v>71</v>
      </c>
      <c r="I6" s="1" t="s">
        <v>71</v>
      </c>
    </row>
    <row r="7" spans="1:71">
      <c r="G7" s="1" t="s">
        <v>71</v>
      </c>
      <c r="H7" s="1" t="s">
        <v>71</v>
      </c>
      <c r="I7" s="1" t="s">
        <v>71</v>
      </c>
    </row>
    <row r="8" spans="1:71">
      <c r="G8" s="1" t="s">
        <v>71</v>
      </c>
      <c r="H8" s="1" t="s">
        <v>71</v>
      </c>
      <c r="I8" s="1" t="s">
        <v>71</v>
      </c>
    </row>
    <row r="9" spans="1:71">
      <c r="G9" s="1" t="s">
        <v>71</v>
      </c>
      <c r="H9" s="1" t="s">
        <v>71</v>
      </c>
      <c r="I9" s="1" t="s">
        <v>71</v>
      </c>
    </row>
    <row r="10" spans="1:71">
      <c r="G10" s="1" t="s">
        <v>71</v>
      </c>
      <c r="H10" s="1" t="s">
        <v>71</v>
      </c>
      <c r="I10" s="1" t="s">
        <v>71</v>
      </c>
    </row>
    <row r="11" spans="1:71">
      <c r="G11" s="1" t="s">
        <v>71</v>
      </c>
      <c r="H11" s="1" t="s">
        <v>71</v>
      </c>
      <c r="I11" s="1" t="s">
        <v>71</v>
      </c>
    </row>
    <row r="12" spans="1:71">
      <c r="G12" s="1" t="s">
        <v>71</v>
      </c>
      <c r="H12" s="1" t="s">
        <v>71</v>
      </c>
      <c r="I12" s="1" t="s">
        <v>71</v>
      </c>
    </row>
    <row r="13" spans="1:71">
      <c r="G13" s="1" t="s">
        <v>71</v>
      </c>
      <c r="H13" s="1" t="s">
        <v>71</v>
      </c>
      <c r="I13" s="1" t="s">
        <v>71</v>
      </c>
    </row>
    <row r="14" spans="1:71">
      <c r="G14" s="1" t="s">
        <v>71</v>
      </c>
      <c r="H14" s="1" t="s">
        <v>71</v>
      </c>
      <c r="I14" s="1" t="s">
        <v>71</v>
      </c>
    </row>
    <row r="15" spans="1:71">
      <c r="G15" s="1" t="s">
        <v>71</v>
      </c>
      <c r="H15" s="1" t="s">
        <v>71</v>
      </c>
      <c r="I15" s="1" t="s">
        <v>71</v>
      </c>
    </row>
    <row r="16" spans="1:71">
      <c r="G16" s="1" t="s">
        <v>71</v>
      </c>
      <c r="H16" s="1" t="s">
        <v>71</v>
      </c>
      <c r="I16" s="1" t="s">
        <v>71</v>
      </c>
    </row>
    <row r="17" spans="7:9">
      <c r="G17" s="1" t="s">
        <v>71</v>
      </c>
      <c r="H17" s="1" t="s">
        <v>71</v>
      </c>
      <c r="I17" s="1" t="s">
        <v>71</v>
      </c>
    </row>
    <row r="18" spans="7:9">
      <c r="G18" s="1" t="s">
        <v>71</v>
      </c>
      <c r="H18" s="1" t="s">
        <v>71</v>
      </c>
      <c r="I18" s="1" t="s">
        <v>71</v>
      </c>
    </row>
    <row r="19" spans="7:9">
      <c r="G19" s="1" t="s">
        <v>71</v>
      </c>
      <c r="H19" s="1" t="s">
        <v>71</v>
      </c>
      <c r="I19" s="1" t="s">
        <v>71</v>
      </c>
    </row>
    <row r="20" spans="7:9">
      <c r="G20" s="1" t="s">
        <v>71</v>
      </c>
      <c r="H20" s="1" t="s">
        <v>71</v>
      </c>
      <c r="I20" s="1" t="s">
        <v>71</v>
      </c>
    </row>
    <row r="21" spans="7:9">
      <c r="G21" s="1" t="s">
        <v>71</v>
      </c>
      <c r="H21" s="1" t="s">
        <v>71</v>
      </c>
      <c r="I21" s="1" t="s">
        <v>71</v>
      </c>
    </row>
    <row r="22" spans="7:9">
      <c r="G22" s="1" t="s">
        <v>71</v>
      </c>
      <c r="H22" s="1" t="s">
        <v>71</v>
      </c>
      <c r="I22" s="1" t="s">
        <v>71</v>
      </c>
    </row>
    <row r="23" spans="7:9">
      <c r="G23" s="1" t="s">
        <v>71</v>
      </c>
      <c r="H23" s="1" t="s">
        <v>71</v>
      </c>
      <c r="I23" s="1" t="s">
        <v>71</v>
      </c>
    </row>
    <row r="24" spans="7:9">
      <c r="G24" s="1" t="s">
        <v>71</v>
      </c>
      <c r="H24" s="1" t="s">
        <v>71</v>
      </c>
      <c r="I24" s="1" t="s">
        <v>71</v>
      </c>
    </row>
    <row r="25" spans="7:9">
      <c r="G25" s="1" t="s">
        <v>71</v>
      </c>
      <c r="H25" s="1" t="s">
        <v>71</v>
      </c>
      <c r="I25" s="1" t="s">
        <v>71</v>
      </c>
    </row>
    <row r="26" spans="7:9">
      <c r="G26" s="1" t="s">
        <v>71</v>
      </c>
      <c r="H26" s="1" t="s">
        <v>71</v>
      </c>
      <c r="I26" s="1" t="s">
        <v>71</v>
      </c>
    </row>
    <row r="27" spans="7:9">
      <c r="G27" s="1" t="s">
        <v>71</v>
      </c>
      <c r="H27" s="1" t="s">
        <v>71</v>
      </c>
      <c r="I27" s="1" t="s">
        <v>71</v>
      </c>
    </row>
    <row r="28" spans="7:9">
      <c r="G28" s="1" t="s">
        <v>71</v>
      </c>
      <c r="H28" s="1" t="s">
        <v>71</v>
      </c>
      <c r="I28" s="1" t="s">
        <v>71</v>
      </c>
    </row>
    <row r="29" spans="7:9">
      <c r="G29" s="1" t="s">
        <v>71</v>
      </c>
      <c r="H29" s="1" t="s">
        <v>71</v>
      </c>
      <c r="I29" s="1" t="s">
        <v>71</v>
      </c>
    </row>
    <row r="30" spans="7:9">
      <c r="G30" s="1" t="s">
        <v>71</v>
      </c>
      <c r="H30" s="1" t="s">
        <v>71</v>
      </c>
      <c r="I30" s="1" t="s">
        <v>71</v>
      </c>
    </row>
    <row r="31" spans="7:9">
      <c r="G31" s="1" t="s">
        <v>71</v>
      </c>
      <c r="H31" s="1" t="s">
        <v>71</v>
      </c>
      <c r="I31" s="1" t="s">
        <v>71</v>
      </c>
    </row>
    <row r="32" spans="7:9">
      <c r="G32" s="1" t="s">
        <v>71</v>
      </c>
      <c r="H32" s="1" t="s">
        <v>71</v>
      </c>
      <c r="I32" s="1" t="s">
        <v>71</v>
      </c>
    </row>
    <row r="33" spans="7:9">
      <c r="G33" s="1" t="s">
        <v>71</v>
      </c>
      <c r="H33" s="1" t="s">
        <v>71</v>
      </c>
      <c r="I33" s="1" t="s">
        <v>71</v>
      </c>
    </row>
    <row r="34" spans="7:9">
      <c r="G34" s="1" t="s">
        <v>71</v>
      </c>
      <c r="H34" s="1" t="s">
        <v>71</v>
      </c>
      <c r="I34" s="1" t="s">
        <v>71</v>
      </c>
    </row>
    <row r="35" spans="7:9">
      <c r="G35" s="1" t="s">
        <v>71</v>
      </c>
      <c r="H35" s="1" t="s">
        <v>71</v>
      </c>
      <c r="I35" s="1" t="s">
        <v>71</v>
      </c>
    </row>
    <row r="36" spans="7:9">
      <c r="G36" s="1" t="s">
        <v>71</v>
      </c>
      <c r="H36" s="1" t="s">
        <v>71</v>
      </c>
      <c r="I36" s="1" t="s">
        <v>71</v>
      </c>
    </row>
    <row r="37" spans="7:9">
      <c r="G37" s="1" t="s">
        <v>71</v>
      </c>
      <c r="H37" s="1" t="s">
        <v>71</v>
      </c>
      <c r="I37" s="1" t="s">
        <v>71</v>
      </c>
    </row>
    <row r="38" spans="7:9">
      <c r="G38" s="1" t="s">
        <v>71</v>
      </c>
      <c r="H38" s="1" t="s">
        <v>71</v>
      </c>
      <c r="I38" s="1" t="s">
        <v>71</v>
      </c>
    </row>
    <row r="39" spans="7:9">
      <c r="G39" s="1" t="s">
        <v>71</v>
      </c>
      <c r="H39" s="1" t="s">
        <v>71</v>
      </c>
      <c r="I39" s="1" t="s">
        <v>71</v>
      </c>
    </row>
    <row r="40" spans="7:9">
      <c r="G40" s="1" t="s">
        <v>71</v>
      </c>
      <c r="H40" s="1" t="s">
        <v>71</v>
      </c>
      <c r="I40" s="1" t="s">
        <v>71</v>
      </c>
    </row>
    <row r="41" spans="7:9">
      <c r="G41" s="1" t="s">
        <v>71</v>
      </c>
      <c r="H41" s="1" t="s">
        <v>71</v>
      </c>
      <c r="I41" s="1" t="s">
        <v>71</v>
      </c>
    </row>
    <row r="42" spans="7:9">
      <c r="G42" s="1" t="s">
        <v>71</v>
      </c>
      <c r="H42" s="1" t="s">
        <v>71</v>
      </c>
      <c r="I42" s="1" t="s">
        <v>71</v>
      </c>
    </row>
    <row r="43" spans="7:9">
      <c r="G43" s="1" t="s">
        <v>71</v>
      </c>
      <c r="H43" s="1" t="s">
        <v>71</v>
      </c>
      <c r="I43" s="1" t="s">
        <v>71</v>
      </c>
    </row>
    <row r="44" spans="7:9">
      <c r="G44" s="1" t="s">
        <v>71</v>
      </c>
      <c r="H44" s="1" t="s">
        <v>71</v>
      </c>
      <c r="I44" s="1" t="s">
        <v>71</v>
      </c>
    </row>
    <row r="45" spans="7:9">
      <c r="G45" s="1" t="s">
        <v>71</v>
      </c>
      <c r="H45" s="1" t="s">
        <v>71</v>
      </c>
      <c r="I45" s="1" t="s">
        <v>71</v>
      </c>
    </row>
    <row r="46" spans="7:9">
      <c r="G46" s="1" t="s">
        <v>71</v>
      </c>
      <c r="H46" s="1" t="s">
        <v>71</v>
      </c>
      <c r="I46" s="1" t="s">
        <v>71</v>
      </c>
    </row>
  </sheetData>
  <conditionalFormatting sqref="A2:A1048576">
    <cfRule type="duplicateValues" dxfId="0" priority="1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E2B4681AB905468E1DF5A99E683803" ma:contentTypeVersion="15" ma:contentTypeDescription="Create a new document." ma:contentTypeScope="" ma:versionID="0484acd77bae283baa5138c7727dd1cf">
  <xsd:schema xmlns:xsd="http://www.w3.org/2001/XMLSchema" xmlns:xs="http://www.w3.org/2001/XMLSchema" xmlns:p="http://schemas.microsoft.com/office/2006/metadata/properties" xmlns:ns2="54763bbc-8e36-457e-a8d9-499471d20047" xmlns:ns3="b7cf6b65-dca8-453c-b937-c2a2b4eb765b" targetNamespace="http://schemas.microsoft.com/office/2006/metadata/properties" ma:root="true" ma:fieldsID="bb8190c6e12661a55988c172ac5f4ce8" ns2:_="" ns3:_="">
    <xsd:import namespace="54763bbc-8e36-457e-a8d9-499471d20047"/>
    <xsd:import namespace="b7cf6b65-dca8-453c-b937-c2a2b4eb765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_Flow_SignoffStatus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2:_dlc_DocId" minOccurs="0"/>
                <xsd:element ref="ns2:_dlc_DocIdUrl" minOccurs="0"/>
                <xsd:element ref="ns2:_dlc_DocIdPersistId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763bbc-8e36-457e-a8d9-499471d20047" elementFormDefault="qualified">
    <xsd:import namespace="http://schemas.microsoft.com/office/2006/documentManagement/types"/>
    <xsd:import namespace="http://schemas.microsoft.com/office/infopath/2007/PartnerControls"/>
    <xsd:element name="SharedWithUsers" ma:index="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2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cf6b65-dca8-453c-b937-c2a2b4eb765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7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8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_Flow_SignoffStatus" ma:index="17" nillable="true" ma:displayName="Sign-off status" ma:internalName="_x0024_Resources_x003a_core_x002c_Signoff_Status_x003b_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4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4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b7cf6b65-dca8-453c-b937-c2a2b4eb765b" xsi:nil="true"/>
    <_dlc_DocId xmlns="54763bbc-8e36-457e-a8d9-499471d20047">KQ2NX7VUPCYP-1657727181-34795</_dlc_DocId>
    <_dlc_DocIdUrl xmlns="54763bbc-8e36-457e-a8d9-499471d20047">
      <Url>https://lawa4.sharepoint.com/sites/cBIM/_layouts/15/DocIdRedir.aspx?ID=KQ2NX7VUPCYP-1657727181-34795</Url>
      <Description>KQ2NX7VUPCYP-1657727181-34795</Description>
    </_dlc_DocIdUrl>
  </documentManagement>
</p:properties>
</file>

<file path=customXml/itemProps1.xml><?xml version="1.0" encoding="utf-8"?>
<ds:datastoreItem xmlns:ds="http://schemas.openxmlformats.org/officeDocument/2006/customXml" ds:itemID="{0DF2B087-67C7-44AD-A6A6-F29189D079A5}"/>
</file>

<file path=customXml/itemProps2.xml><?xml version="1.0" encoding="utf-8"?>
<ds:datastoreItem xmlns:ds="http://schemas.openxmlformats.org/officeDocument/2006/customXml" ds:itemID="{3DE6AC36-8EC7-4015-9F5D-6092E70D8FA6}"/>
</file>

<file path=customXml/itemProps3.xml><?xml version="1.0" encoding="utf-8"?>
<ds:datastoreItem xmlns:ds="http://schemas.openxmlformats.org/officeDocument/2006/customXml" ds:itemID="{2692E0EC-0F2E-47F3-90B5-C674A9A9E711}"/>
</file>

<file path=customXml/itemProps4.xml><?xml version="1.0" encoding="utf-8"?>
<ds:datastoreItem xmlns:ds="http://schemas.openxmlformats.org/officeDocument/2006/customXml" ds:itemID="{153DCFA2-B1D1-4BCB-93A2-696477D8B43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Los Angeles World Airports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MENDEZ DIAZ, FERNANDO</dc:creator>
  <cp:keywords/>
  <dc:description/>
  <cp:lastModifiedBy>MENDEZ DIAZ, FERNANDO (Non-LAWA)</cp:lastModifiedBy>
  <cp:revision/>
  <dcterms:created xsi:type="dcterms:W3CDTF">2021-10-07T19:53:06Z</dcterms:created>
  <dcterms:modified xsi:type="dcterms:W3CDTF">2021-10-12T21:01:48Z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0x010100CFE2B4681AB905468E1DF5A99E683803</vt:lpwstr>
  </property>
  <property fmtid="{D5CDD505-2E9C-101B-9397-08002B2CF9AE}" pid="3" name="_dlc_DocIdItemGuid">
    <vt:lpwstr>f96a9da0-e57d-4bac-8d06-c1b8508a2955</vt:lpwstr>
  </property>
</Properties>
</file>